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<sst xmlns="http://schemas.openxmlformats.org/spreadsheetml/2006/main" count="52" uniqueCount="39">
  <si>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</si>
  <si>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</si>
  <si>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</si>
  <si>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</si>
  <si>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</si>
  <si>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</si>
  <si>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</si>
  <si>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</si>
  <si>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</si>
  <si>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</si>
  <si>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</si>
  <si>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</si>
  <si>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</si>
  <si>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</si>
  <si>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</si>
  <si>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</si>
  <si>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</si>
  <si>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</si>
  <si>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</si>
  <si>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</si>
  <si>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</si>
  <si>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</si>
  <si>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</si>
  <si>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</si>
  <si>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</si>
  <si>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</si>
  <si>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</si>
  <si>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</si>
  <si>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</si>
  <si>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</si>
  <si>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</si>
  <si>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</si>
  <si>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</si>
  <si>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</si>
  <si>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натуральный</t>
  </si>
  <si>
    <t>Икра кабачковая</t>
  </si>
  <si>
    <t>какао с молоком</t>
  </si>
  <si>
    <t>хлеб ржаной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</si>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</sst>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7" sqref="D6:D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46077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210</v>
      </c>
      <c r="D4" s="51" t="s">
        <v>34</v>
      </c>
      <c r="E4" s="53">
        <v>170</v>
      </c>
      <c r="F4" s="47">
        <v>85.55</v>
      </c>
      <c r="G4" s="53">
        <v>328.27</v>
      </c>
      <c r="H4" s="53">
        <v>15.8</v>
      </c>
      <c r="I4" s="53">
        <v>18.13</v>
      </c>
      <c r="J4" s="53">
        <v>28.39</v>
      </c>
    </row>
    <row r="5" spans="1:10" x14ac:dyDescent="0.25">
      <c r="A5" s="10"/>
      <c r="B5" s="49" t="s">
        <v>20</v>
      </c>
      <c r="C5" s="56" t="s">
        <v>32</v>
      </c>
      <c r="D5" s="52" t="s">
        <v>35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382</v>
      </c>
      <c r="D6" s="52" t="s">
        <v>36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30</v>
      </c>
      <c r="F7" s="47"/>
      <c r="G7" s="54">
        <v>49.35</v>
      </c>
      <c r="H7" s="54">
        <v>2.1</v>
      </c>
      <c r="I7" s="54">
        <v>0.3</v>
      </c>
      <c r="J7" s="54">
        <v>16.68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40</v>
      </c>
      <c r="F9" s="47"/>
      <c r="G9" s="54">
        <v>100.07</v>
      </c>
      <c r="H9" s="54">
        <v>3.55</v>
      </c>
      <c r="I9" s="54">
        <v>1.33</v>
      </c>
      <c r="J9" s="54">
        <v>18.7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676.95</v>
      </c>
      <c r="H11" s="14">
        <f>SUM(H4:H10)</f>
        <v>27.170000000000005</v>
      </c>
      <c r="I11" s="14">
        <f>SUM(I4:I10)</f>
        <v>27.61</v>
      </c>
      <c r="J11" s="15">
        <f>SUM(J4:J10)</f>
        <v>90.08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2026-02-02T10:22:54Z</dcterms:modified>
  <dc:language>ru-RU</dc:language>
</cp:coreProperties>
</file>